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<sst xmlns="http://schemas.openxmlformats.org/spreadsheetml/2006/main" count="112" uniqueCount="69">
  <si>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</si>
  <si>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</si>
  <si>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</si>
  <si>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</si>
  <si>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</si>
  <si>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</si>
  <si>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</si>
  <si>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</si>
  <si>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</si>
  <si>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</si>
  <si>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</si>
  <si>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徐工7寸—B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</si>
  <si>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</si>
  <si>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</si>
  <si>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Xugong_7B_SV1.00.04_HV1.00.04_BV1.0_FV1.00.06_2023_12_06_10_05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</si>
  <si>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</si>
  <si>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</si>
  <si>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</si>
  <si>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RL78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</si>
  <si>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</si>
  <si>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软件三部三组</t>
  </si>
  <si>
    <t xml:space="preserve">OEM:   </t>
  </si>
  <si>
    <t>徐工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</si>
  <si>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</si>
  <si>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</si>
  <si>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</si>
  <si>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瑞萨</t>
  </si>
  <si>
    <t>MCU</t>
  </si>
  <si>
    <t>Code Memory Size</t>
  </si>
  <si>
    <t>256 MB</t>
  </si>
  <si>
    <t>RAM Size</t>
  </si>
  <si>
    <t>16 KB</t>
  </si>
  <si>
    <t>EEPROM  Size</t>
  </si>
  <si>
    <t>时钟频率</t>
  </si>
  <si>
    <t>32 MHZ</t>
  </si>
  <si>
    <t>Compiler</t>
  </si>
  <si>
    <t>CubeSuite+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</si>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</sst>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sz val="10"/>
      <name val="宋体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16" applyNumberFormat="0" applyAlignment="0" applyProtection="0">
      <alignment vertical="center"/>
    </xf>
    <xf numFmtId="0" fontId="31" fillId="8" borderId="17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3" fillId="9" borderId="18" applyNumberFormat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6" xfId="0" applyFont="1" applyFill="1" applyBorder="1">
      <alignment vertical="center"/>
    </xf>
    <xf numFmtId="0" fontId="10" fillId="4" borderId="7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2" xfId="0" applyFont="1" applyBorder="1" applyAlignment="1"/>
    <xf numFmtId="0" fontId="12" fillId="0" borderId="8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3" fillId="0" borderId="10" xfId="0" applyFont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17" fillId="0" borderId="8" xfId="0" applyFont="1" applyBorder="1" applyAlignment="1"/>
    <xf numFmtId="0" fontId="18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9" fillId="5" borderId="1" xfId="49" applyFont="1" applyFill="1" applyBorder="1" applyAlignment="1">
      <alignment horizontal="center" vertical="center" wrapText="1"/>
    </xf>
    <xf numFmtId="0" fontId="20" fillId="0" borderId="1" xfId="49" applyFont="1" applyBorder="1" applyAlignment="1">
      <alignment horizontal="center" vertical="center" wrapText="1"/>
    </xf>
    <xf numFmtId="176" fontId="20" fillId="0" borderId="1" xfId="49" applyNumberFormat="1" applyFont="1" applyBorder="1" applyAlignment="1">
      <alignment horizontal="center" vertical="center" wrapText="1"/>
    </xf>
    <xf numFmtId="0" fontId="20" fillId="0" borderId="1" xfId="49" applyFont="1" applyBorder="1" applyAlignment="1">
      <alignment horizontal="left" vertical="center" wrapText="1"/>
    </xf>
    <xf numFmtId="0" fontId="21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20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13" workbookViewId="0">
      <selection activeCell="C17" sqref="C17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 t="s">
        <v>11</v>
      </c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12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13</v>
      </c>
      <c r="C8" s="23" t="s">
        <v>14</v>
      </c>
    </row>
    <row r="9" ht="15.6" spans="2:3">
      <c r="B9" s="24" t="s">
        <v>15</v>
      </c>
      <c r="C9" s="25">
        <v>45266</v>
      </c>
    </row>
    <row r="10" ht="15.6" spans="2:3">
      <c r="B10" s="24" t="s">
        <v>16</v>
      </c>
      <c r="C10" s="26" t="s">
        <v>5</v>
      </c>
    </row>
    <row r="11" ht="15.6" spans="2:3">
      <c r="B11" s="24" t="s">
        <v>17</v>
      </c>
      <c r="C11" s="27" t="s">
        <v>18</v>
      </c>
    </row>
    <row r="12" ht="15.6" spans="2:3">
      <c r="B12" s="28" t="s">
        <v>19</v>
      </c>
      <c r="C12" s="29" t="s">
        <v>20</v>
      </c>
    </row>
    <row r="13" ht="16.35" spans="2:3">
      <c r="B13" s="30" t="s">
        <v>21</v>
      </c>
      <c r="C13" s="31" t="s">
        <v>22</v>
      </c>
    </row>
    <row r="20" ht="16.2" spans="2:3">
      <c r="B20" s="32" t="s">
        <v>23</v>
      </c>
      <c r="C20" s="3"/>
    </row>
    <row r="21" ht="16.2" spans="2:3">
      <c r="B21" s="33" t="s">
        <v>24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25</v>
      </c>
      <c r="C24" s="37" t="s">
        <v>26</v>
      </c>
    </row>
    <row r="25" ht="13.2" spans="2:6">
      <c r="B25" s="38" t="s">
        <v>27</v>
      </c>
      <c r="C25" s="39" t="s">
        <v>18</v>
      </c>
      <c r="F25" s="40"/>
    </row>
    <row r="26" ht="13.2" spans="2:3">
      <c r="B26" s="38" t="s">
        <v>28</v>
      </c>
      <c r="C26" s="41" t="s">
        <v>29</v>
      </c>
    </row>
    <row r="27" ht="13.2" spans="2:3">
      <c r="B27" s="38" t="s">
        <v>30</v>
      </c>
      <c r="C27" s="41" t="s">
        <v>31</v>
      </c>
    </row>
    <row r="28" ht="13.2" spans="2:3">
      <c r="B28" s="38" t="s">
        <v>32</v>
      </c>
      <c r="C28" s="41" t="s">
        <v>31</v>
      </c>
    </row>
    <row r="29" ht="13.2" spans="2:3">
      <c r="B29" s="42" t="s">
        <v>33</v>
      </c>
      <c r="C29" s="41" t="s">
        <v>34</v>
      </c>
    </row>
    <row r="30" spans="2:3">
      <c r="B30" s="38" t="s">
        <v>35</v>
      </c>
      <c r="C30" s="39" t="s">
        <v>36</v>
      </c>
    </row>
    <row r="31" spans="2:3">
      <c r="B31" s="38" t="s">
        <v>37</v>
      </c>
      <c r="C31" s="39" t="s">
        <v>36</v>
      </c>
    </row>
    <row r="32" ht="13.35" spans="2:3">
      <c r="B32" s="43" t="s">
        <v>38</v>
      </c>
      <c r="C32" s="44" t="s">
        <v>36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2"/>
  <sheetViews>
    <sheetView tabSelected="1" zoomScale="85" zoomScaleNormal="85" topLeftCell="A8" workbookViewId="0">
      <selection activeCell="I12" sqref="I1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39</v>
      </c>
      <c r="C1" s="5" t="s">
        <v>40</v>
      </c>
      <c r="D1" s="5" t="s">
        <v>41</v>
      </c>
      <c r="E1" s="4" t="s">
        <v>42</v>
      </c>
      <c r="F1" s="5" t="s">
        <v>43</v>
      </c>
      <c r="G1" s="5" t="s">
        <v>44</v>
      </c>
      <c r="H1" s="5" t="s">
        <v>45</v>
      </c>
      <c r="I1" s="5" t="s">
        <v>46</v>
      </c>
    </row>
    <row r="2" s="1" customFormat="1" ht="72" customHeight="1" spans="2:9">
      <c r="B2" s="6" t="s">
        <v>47</v>
      </c>
      <c r="C2" s="7" t="s">
        <v>48</v>
      </c>
      <c r="D2" s="7" t="s">
        <v>49</v>
      </c>
      <c r="E2" s="6" t="s">
        <v>50</v>
      </c>
      <c r="F2" s="7" t="s">
        <v>51</v>
      </c>
      <c r="G2" s="7" t="s">
        <v>52</v>
      </c>
      <c r="H2" s="7" t="s">
        <v>53</v>
      </c>
      <c r="I2" s="7" t="s">
        <v>54</v>
      </c>
    </row>
    <row r="3" s="2" customFormat="1" ht="127.2" customHeight="1" spans="2:9">
      <c r="B3" s="8">
        <v>45427</v>
      </c>
      <c r="C3" s="2" t="s">
        <v>55</v>
      </c>
      <c r="D3" s="9" t="s">
        <v>56</v>
      </c>
      <c r="E3" s="10"/>
      <c r="F3" s="11"/>
      <c r="H3" s="9" t="s">
        <v>5</v>
      </c>
      <c r="I3" s="12" t="s">
        <v>57</v>
      </c>
    </row>
    <row r="4" s="2" customFormat="1" ht="127.2" customHeight="1" spans="2:9">
      <c r="B4" s="8">
        <v>45432</v>
      </c>
      <c r="C4" s="2" t="s">
        <v>58</v>
      </c>
      <c r="D4" s="9" t="s">
        <v>56</v>
      </c>
      <c r="E4" s="10"/>
      <c r="F4" s="11"/>
      <c r="G4" s="2" t="s">
        <v>55</v>
      </c>
      <c r="H4" s="9" t="s">
        <v>5</v>
      </c>
      <c r="I4" s="12" t="s">
        <v>57</v>
      </c>
    </row>
    <row r="5" s="2" customFormat="1" ht="127.2" customHeight="1" spans="2:9">
      <c r="B5" s="8">
        <v>45439</v>
      </c>
      <c r="C5" s="2" t="s">
        <v>59</v>
      </c>
      <c r="D5" s="9" t="s">
        <v>56</v>
      </c>
      <c r="E5" s="10"/>
      <c r="F5" s="11"/>
      <c r="G5" s="2" t="s">
        <v>58</v>
      </c>
      <c r="H5" s="9" t="s">
        <v>5</v>
      </c>
      <c r="I5" s="12" t="s">
        <v>60</v>
      </c>
    </row>
    <row r="6" s="2" customFormat="1" ht="127.2" customHeight="1" spans="2:9">
      <c r="B6" s="8">
        <v>45449</v>
      </c>
      <c r="C6" s="2" t="s">
        <v>61</v>
      </c>
      <c r="D6" s="9" t="s">
        <v>56</v>
      </c>
      <c r="E6" s="10"/>
      <c r="F6" s="11"/>
      <c r="G6" s="2" t="s">
        <v>59</v>
      </c>
      <c r="H6" s="9" t="s">
        <v>5</v>
      </c>
      <c r="I6" s="12" t="s">
        <v>62</v>
      </c>
    </row>
    <row r="7" s="2" customFormat="1" ht="127.2" customHeight="1" spans="2:9">
      <c r="B7" s="8">
        <v>45462</v>
      </c>
      <c r="C7" s="2" t="s">
        <v>63</v>
      </c>
      <c r="D7" s="9" t="s">
        <v>56</v>
      </c>
      <c r="E7" s="10"/>
      <c r="F7" s="11"/>
      <c r="G7" s="2" t="s">
        <v>61</v>
      </c>
      <c r="H7" s="9" t="s">
        <v>5</v>
      </c>
      <c r="I7" s="12" t="s">
        <v>62</v>
      </c>
    </row>
    <row r="8" s="2" customFormat="1" ht="127.2" customHeight="1" spans="2:9">
      <c r="B8" s="8">
        <v>45469</v>
      </c>
      <c r="C8" s="2" t="s">
        <v>64</v>
      </c>
      <c r="D8" s="9" t="s">
        <v>56</v>
      </c>
      <c r="E8" s="10"/>
      <c r="F8" s="11"/>
      <c r="G8" s="2" t="s">
        <v>63</v>
      </c>
      <c r="H8" s="9" t="s">
        <v>5</v>
      </c>
      <c r="I8" s="12" t="s">
        <v>62</v>
      </c>
    </row>
    <row r="9" s="2" customFormat="1" ht="127.2" customHeight="1" spans="2:9">
      <c r="B9" s="8">
        <v>45474</v>
      </c>
      <c r="C9" s="2" t="s">
        <v>65</v>
      </c>
      <c r="D9" s="9" t="s">
        <v>56</v>
      </c>
      <c r="E9" s="10"/>
      <c r="F9" s="11"/>
      <c r="G9" s="2" t="s">
        <v>64</v>
      </c>
      <c r="H9" s="9" t="s">
        <v>5</v>
      </c>
      <c r="I9" s="12" t="s">
        <v>62</v>
      </c>
    </row>
    <row r="10" s="2" customFormat="1" ht="127.2" customHeight="1" spans="2:9">
      <c r="B10" s="8">
        <v>45475</v>
      </c>
      <c r="C10" s="2" t="s">
        <v>66</v>
      </c>
      <c r="D10" s="9" t="s">
        <v>56</v>
      </c>
      <c r="E10" s="10"/>
      <c r="F10" s="11"/>
      <c r="G10" s="2" t="s">
        <v>65</v>
      </c>
      <c r="H10" s="9" t="s">
        <v>5</v>
      </c>
      <c r="I10" s="12" t="s">
        <v>62</v>
      </c>
    </row>
    <row r="11" s="2" customFormat="1" ht="127.2" customHeight="1" spans="2:9">
      <c r="B11" s="8">
        <v>45479</v>
      </c>
      <c r="C11" s="2" t="s">
        <v>67</v>
      </c>
      <c r="D11" s="9" t="s">
        <v>56</v>
      </c>
      <c r="E11" s="10"/>
      <c r="F11" s="11"/>
      <c r="G11" s="2" t="s">
        <v>66</v>
      </c>
      <c r="H11" s="9" t="s">
        <v>5</v>
      </c>
      <c r="I11" s="12" t="s">
        <v>68</v>
      </c>
    </row>
    <row r="12" s="2" customFormat="1" ht="127.2" customHeight="1" spans="2:9">
      <c r="B12" s="8">
        <v>45479</v>
      </c>
      <c r="C12" s="2" t="s">
        <v>67</v>
      </c>
      <c r="D12" s="9" t="s">
        <v>56</v>
      </c>
      <c r="E12" s="10"/>
      <c r="F12" s="11"/>
      <c r="G12" s="2" t="s">
        <v>66</v>
      </c>
      <c r="H12" s="9" t="s">
        <v>5</v>
      </c>
      <c r="I12" s="12" t="s">
        <v>68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2024-07-10T07:15:49Z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