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9DF3B913-B01D-4D75-8BA0-C1924854F588}" xr6:coauthVersionLast="47" xr6:coauthVersionMax="47" xr10:uidLastSave="{00000000-0000-0000-0000-000000000000}"/>
  <bookViews>
    <workbookView xWindow="-12870" yWindow="-1638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<sst xmlns="http://schemas.openxmlformats.org/spreadsheetml/2006/main" count="102" uniqueCount="68">
  <si>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</si>
  <si>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</si>
  <si>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</si>
  <si>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</si>
  <si>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</si>
  <si>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</si>
  <si>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</si>
  <si>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</si>
  <si>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</si>
  <si>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</si>
  <si>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</si>
  <si>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</si>
  <si>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</si>
  <si>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</si>
  <si>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</si>
  <si>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</si>
  <si>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</si>
  <si>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</si>
  <si>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</si>
  <si>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</si>
  <si>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</si>
  <si>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</si>
  <si>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</si>
  <si>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</si>
  <si>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</si>
  <si>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</si>
  <si>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</si>
  <si>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</si>
  <si>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</si>
  <si>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</si>
  <si>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</si>
  <si>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</si>
  <si>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</si>
  <si>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</si>
  <si>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</si>
  <si>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</si>
  <si>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</si>
  <si>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</si>
  <si>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</si>
  <si>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</si>
  <si>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</si>
  <si>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</si>
  <si>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</si>
  <si>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</si>
  <si>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</si>
  <si>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</si>
  <si>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</si>
  <si>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</si>
  <si>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</si>
  <si>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</si>
  <si>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</si>
  <si>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</si>
  <si>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</si>
  <si>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</si>
  <si>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</si>
  <si>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</si>
  <si>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</si>
  <si>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</si>
  <si>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</si>
  <si>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</si>
  <si>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</si>
  <si>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TY_TY200.080000b_BAT32G139GK64FB_BootApp_S1.01_240527</t>
    <phoneticPr fontId="20" type="noConversion"/>
  </si>
  <si>
    <t>TY_TY200.080000b_BAT32G139GK64FB_BootApp_S1.02_240606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</si>
  <si>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</si>
  <si>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TY_TY200.080000b_BAT32G139GK64FB_BootApp_S1.03_240619</t>
    <phoneticPr fontId="20" type="noConversion"/>
  </si>
  <si>
    <t>TY_TY200.080000b_BAT32G139GK64FB_BootApp_S1.04_240626</t>
    <phoneticPr fontId="20" type="noConversion"/>
  </si>
  <si>
    <t>TY_TY200.080000b_BAT32G139GK64FB_BootApp_S1.05_240701</t>
    <phoneticPr fontId="20" type="noConversion"/>
  </si>
  <si>
    <t>TY_TY200.080000b_BAT32G139GK64FB_BootApp_S1.06_240702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</si>
</sst>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2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2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9</xdr:row>
          <xdr:rowOff>472440</xdr:rowOff>
        </xdr:from>
        <xdr:ext cx="381000" cy="790575"/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F72ACCFE-0E5A-4177-9A14-B34E618619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13" Type="http://schemas.openxmlformats.org/officeDocument/2006/relationships/package" Target="../embeddings/Microsoft_Excel_Worksheet5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17" Type="http://schemas.openxmlformats.org/officeDocument/2006/relationships/package" Target="../embeddings/Microsoft_Excel_Worksheet7.xlsx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5" Type="http://schemas.openxmlformats.org/officeDocument/2006/relationships/image" Target="../media/image1.emf"/><Relationship Id="rId15" Type="http://schemas.openxmlformats.org/officeDocument/2006/relationships/package" Target="../embeddings/Microsoft_Excel_Worksheet6.xlsx"/><Relationship Id="rId10" Type="http://schemas.openxmlformats.org/officeDocument/2006/relationships/image" Target="../media/image3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Relationship Id="rId14" Type="http://schemas.openxmlformats.org/officeDocument/2006/relationships/image" Target="../media/image5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0"/>
  <sheetViews>
    <sheetView tabSelected="1" topLeftCell="A8" zoomScale="115" zoomScaleNormal="115" workbookViewId="0">
      <selection activeCell="G10" sqref="G10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  <row r="5" spans="2:9" s="40" customFormat="1" ht="127.2" customHeight="1" x14ac:dyDescent="0.25">
      <c r="B5" s="41">
        <v>45439</v>
      </c>
      <c r="C5" s="40" t="s">
        <v>61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60</v>
      </c>
    </row>
    <row r="6" spans="2:9" s="40" customFormat="1" ht="127.2" customHeight="1" x14ac:dyDescent="0.25">
      <c r="B6" s="41">
        <v>45449</v>
      </c>
      <c r="C6" s="40" t="s">
        <v>62</v>
      </c>
      <c r="D6" s="42" t="s">
        <v>38</v>
      </c>
      <c r="E6" s="43"/>
      <c r="F6" s="46"/>
      <c r="G6" s="40" t="s">
        <v>61</v>
      </c>
      <c r="H6" s="42" t="s">
        <v>39</v>
      </c>
      <c r="I6" s="54" t="s">
        <v>63</v>
      </c>
    </row>
    <row r="7" spans="2:9" s="40" customFormat="1" ht="127.2" customHeight="1" x14ac:dyDescent="0.25">
      <c r="B7" s="41">
        <v>45462</v>
      </c>
      <c r="C7" s="40" t="s">
        <v>64</v>
      </c>
      <c r="D7" s="42" t="s">
        <v>38</v>
      </c>
      <c r="E7" s="43"/>
      <c r="F7" s="46"/>
      <c r="G7" s="40" t="s">
        <v>62</v>
      </c>
      <c r="H7" s="42" t="s">
        <v>39</v>
      </c>
      <c r="I7" s="54" t="s">
        <v>63</v>
      </c>
    </row>
    <row r="8" spans="2:9" s="40" customFormat="1" ht="127.2" customHeight="1" x14ac:dyDescent="0.25">
      <c r="B8" s="41">
        <v>45469</v>
      </c>
      <c r="C8" s="40" t="s">
        <v>65</v>
      </c>
      <c r="D8" s="42" t="s">
        <v>38</v>
      </c>
      <c r="E8" s="43"/>
      <c r="F8" s="46"/>
      <c r="G8" s="40" t="s">
        <v>64</v>
      </c>
      <c r="H8" s="42" t="s">
        <v>39</v>
      </c>
      <c r="I8" s="54" t="s">
        <v>63</v>
      </c>
    </row>
    <row r="9" spans="2:9" s="40" customFormat="1" ht="127.2" customHeight="1" x14ac:dyDescent="0.25">
      <c r="B9" s="41">
        <v>45474</v>
      </c>
      <c r="C9" s="40" t="s">
        <v>66</v>
      </c>
      <c r="D9" s="42" t="s">
        <v>38</v>
      </c>
      <c r="E9" s="43"/>
      <c r="F9" s="46"/>
      <c r="G9" s="40" t="s">
        <v>65</v>
      </c>
      <c r="H9" s="42" t="s">
        <v>39</v>
      </c>
      <c r="I9" s="54" t="s">
        <v>63</v>
      </c>
    </row>
    <row r="10" spans="2:9" s="40" customFormat="1" ht="127.2" customHeight="1" x14ac:dyDescent="0.25">
      <c r="B10" s="41">
        <v>45475</v>
      </c>
      <c r="C10" s="40" t="s">
        <v>67</v>
      </c>
      <c r="D10" s="42" t="s">
        <v>38</v>
      </c>
      <c r="E10" s="43"/>
      <c r="F10" s="46"/>
      <c r="G10" s="40" t="s">
        <v>66</v>
      </c>
      <c r="H10" s="42" t="s">
        <v>39</v>
      </c>
      <c r="I10" s="54" t="s">
        <v>63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792480</xdr:colOff>
                <xdr:row>3</xdr:row>
                <xdr:rowOff>1280160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792480</xdr:colOff>
                <xdr:row>5</xdr:row>
                <xdr:rowOff>1264920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r:id="rId12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792480</xdr:colOff>
                <xdr:row>6</xdr:row>
                <xdr:rowOff>1264920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  <mc:AlternateContent xmlns:mc="http://schemas.openxmlformats.org/markup-compatibility/2006">
      <mc:Choice Requires="x14">
        <oleObject progId="Worksheet" dvAspect="DVASPECT_ICON" shapeId="2138" r:id="rId13">
          <objectPr defaultSize="0" r:id="rId14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792480</xdr:colOff>
                <xdr:row>7</xdr:row>
                <xdr:rowOff>1264920</xdr:rowOff>
              </to>
            </anchor>
          </objectPr>
        </oleObject>
      </mc:Choice>
      <mc:Fallback>
        <oleObject progId="Worksheet" dvAspect="DVASPECT_ICON" shapeId="2138" r:id="rId13"/>
      </mc:Fallback>
    </mc:AlternateContent>
    <mc:AlternateContent xmlns:mc="http://schemas.openxmlformats.org/markup-compatibility/2006">
      <mc:Choice Requires="x14">
        <oleObject progId="Worksheet" dvAspect="DVASPECT_ICON" shapeId="2139" r:id="rId15">
          <objectPr defaultSize="0" r:id="rId16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792480</xdr:colOff>
                <xdr:row>8</xdr:row>
                <xdr:rowOff>1264920</xdr:rowOff>
              </to>
            </anchor>
          </objectPr>
        </oleObject>
      </mc:Choice>
      <mc:Fallback>
        <oleObject progId="Worksheet" dvAspect="DVASPECT_ICON" shapeId="2139" r:id="rId15"/>
      </mc:Fallback>
    </mc:AlternateContent>
    <mc:AlternateContent xmlns:mc="http://schemas.openxmlformats.org/markup-compatibility/2006">
      <mc:Choice Requires="x14">
        <oleObject progId="Worksheet" dvAspect="DVASPECT_ICON" shapeId="2140" r:id="rId17">
          <objectPr defaultSize="0" r:id="rId16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792480</xdr:colOff>
                <xdr:row>9</xdr:row>
                <xdr:rowOff>1264920</xdr:rowOff>
              </to>
            </anchor>
          </objectPr>
        </oleObject>
      </mc:Choice>
      <mc:Fallback>
        <oleObject progId="Worksheet" dvAspect="DVASPECT_ICON" shapeId="2140" r:id="rId1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2024-07-02T01:51:05Z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